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intenance\Planners\Ben H\"/>
    </mc:Choice>
  </mc:AlternateContent>
  <xr:revisionPtr revIDLastSave="0" documentId="13_ncr:1_{7F6F910D-2738-43E9-9A71-4E893DA07440}" xr6:coauthVersionLast="47" xr6:coauthVersionMax="47" xr10:uidLastSave="{00000000-0000-0000-0000-000000000000}"/>
  <bookViews>
    <workbookView xWindow="1755" yWindow="2280" windowWidth="21600" windowHeight="11295" activeTab="1" xr2:uid="{AD9C8137-3966-4516-9159-6F668FD54968}"/>
  </bookViews>
  <sheets>
    <sheet name="Sheet1" sheetId="1" r:id="rId1"/>
    <sheet name="Sheet2" sheetId="2" r:id="rId2"/>
  </sheets>
  <definedNames>
    <definedName name="_xlnm.Print_Area" localSheetId="1">Sheet2!$B$1:$P$22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C5" i="2"/>
  <c r="C6" i="2" l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D5" i="2"/>
  <c r="E5" i="2" l="1"/>
  <c r="D6" i="2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E6" i="2" l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F5" i="2"/>
  <c r="F6" i="2" l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N5" i="2" s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G5" i="2"/>
  <c r="G6" i="2" l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H5" i="2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P5" i="2" s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B29" i="1" l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C28" i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C29" i="1" l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E28" i="1"/>
  <c r="F28" i="1" l="1"/>
  <c r="E29" i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F29" i="1" l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G28" i="1"/>
  <c r="H28" i="1" l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G29" i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</calcChain>
</file>

<file path=xl/sharedStrings.xml><?xml version="1.0" encoding="utf-8"?>
<sst xmlns="http://schemas.openxmlformats.org/spreadsheetml/2006/main" count="33" uniqueCount="12">
  <si>
    <t>Mon</t>
  </si>
  <si>
    <t>Tue</t>
  </si>
  <si>
    <t>Wed</t>
  </si>
  <si>
    <t>Thur</t>
  </si>
  <si>
    <t>Fri</t>
  </si>
  <si>
    <t>Sat</t>
  </si>
  <si>
    <t>Sun</t>
  </si>
  <si>
    <t>Easter</t>
  </si>
  <si>
    <t>OFF</t>
  </si>
  <si>
    <t>Nights</t>
  </si>
  <si>
    <t>Days</t>
  </si>
  <si>
    <t xml:space="preserve">(Your Name) Work Schedule - Enter a date in the first cell to auto populate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</si>
</sst>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5"/>
      <color theme="1"/>
      <name val="Arabic Typesetting"/>
      <family val="4"/>
      <charset val="178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1E029-5342-43E5-A1DB-A403C8C94D65}">
  <dimension ref="A4:R45"/>
  <sheetViews>
    <sheetView topLeftCell="A28" workbookViewId="0">
      <selection activeCell="D19" sqref="D19"/>
    </sheetView>
  </sheetViews>
  <sheetFormatPr defaultRowHeight="15" x14ac:dyDescent="0.25"/>
  <cols>
    <col min="1" max="1" width="2.85546875" customWidth="1"/>
    <col min="9" max="9" width="3.85546875" customWidth="1"/>
    <col min="10" max="10" width="2.5703125" customWidth="1"/>
  </cols>
  <sheetData>
    <row r="4" spans="1:1" x14ac:dyDescent="0.25">
      <c r="A4" s="1"/>
    </row>
    <row r="27" spans="2:18" x14ac:dyDescent="0.25">
      <c r="B27" s="6" t="s">
        <v>0</v>
      </c>
      <c r="C27" s="6" t="s">
        <v>1</v>
      </c>
      <c r="D27" s="6" t="s">
        <v>2</v>
      </c>
      <c r="E27" s="6" t="s">
        <v>3</v>
      </c>
      <c r="F27" s="6" t="s">
        <v>4</v>
      </c>
      <c r="G27" s="6" t="s">
        <v>5</v>
      </c>
      <c r="H27" s="6" t="s">
        <v>6</v>
      </c>
      <c r="K27" s="6" t="s">
        <v>0</v>
      </c>
      <c r="L27" s="6" t="s">
        <v>1</v>
      </c>
      <c r="M27" s="6" t="s">
        <v>2</v>
      </c>
      <c r="N27" s="6" t="s">
        <v>3</v>
      </c>
      <c r="O27" s="6" t="s">
        <v>4</v>
      </c>
      <c r="P27" s="6" t="s">
        <v>5</v>
      </c>
      <c r="Q27" s="6" t="s">
        <v>6</v>
      </c>
    </row>
    <row r="28" spans="2:18" x14ac:dyDescent="0.25">
      <c r="B28" s="9">
        <v>43710</v>
      </c>
      <c r="C28" s="9">
        <f>+B28+1</f>
        <v>43711</v>
      </c>
      <c r="D28" s="9">
        <f t="shared" ref="D28:H28" si="0">+C28+1</f>
        <v>43712</v>
      </c>
      <c r="E28" s="9">
        <f t="shared" si="0"/>
        <v>43713</v>
      </c>
      <c r="F28" s="7">
        <f t="shared" si="0"/>
        <v>43714</v>
      </c>
      <c r="G28" s="8">
        <f t="shared" si="0"/>
        <v>43715</v>
      </c>
      <c r="H28" s="8">
        <f t="shared" si="0"/>
        <v>43716</v>
      </c>
      <c r="I28">
        <v>21</v>
      </c>
      <c r="K28" s="7">
        <f t="shared" ref="K28:Q28" si="1">+B45+7</f>
        <v>43836</v>
      </c>
      <c r="L28" s="7">
        <f t="shared" si="1"/>
        <v>43837</v>
      </c>
      <c r="M28" s="7">
        <f t="shared" si="1"/>
        <v>43838</v>
      </c>
      <c r="N28" s="7">
        <f t="shared" si="1"/>
        <v>43839</v>
      </c>
      <c r="O28" s="7">
        <f t="shared" si="1"/>
        <v>43840</v>
      </c>
      <c r="P28" s="8">
        <f t="shared" si="1"/>
        <v>43841</v>
      </c>
      <c r="Q28" s="8">
        <f t="shared" si="1"/>
        <v>43842</v>
      </c>
      <c r="R28">
        <v>39</v>
      </c>
    </row>
    <row r="29" spans="2:18" x14ac:dyDescent="0.25">
      <c r="B29" s="7">
        <f>+B28+7</f>
        <v>43717</v>
      </c>
      <c r="C29" s="7">
        <f>+C28+7</f>
        <v>43718</v>
      </c>
      <c r="D29" s="7">
        <f t="shared" ref="D29:D44" si="2">+D28+7</f>
        <v>43719</v>
      </c>
      <c r="E29" s="7">
        <f t="shared" ref="E29:E44" si="3">+E28+7</f>
        <v>43720</v>
      </c>
      <c r="F29" s="7">
        <f t="shared" ref="F29:F44" si="4">+F28+7</f>
        <v>43721</v>
      </c>
      <c r="G29" s="8">
        <f t="shared" ref="G29:G44" si="5">+G28+7</f>
        <v>43722</v>
      </c>
      <c r="H29" s="8">
        <f t="shared" ref="H29:H44" si="6">+H28+7</f>
        <v>43723</v>
      </c>
      <c r="I29">
        <v>22</v>
      </c>
      <c r="K29" s="4">
        <f t="shared" ref="K29:K45" si="7">+K28+7</f>
        <v>43843</v>
      </c>
      <c r="L29" s="4">
        <f t="shared" ref="L29:L45" si="8">+L28+7</f>
        <v>43844</v>
      </c>
      <c r="M29" s="4">
        <f t="shared" ref="M29:M45" si="9">+M28+7</f>
        <v>43845</v>
      </c>
      <c r="N29" s="4">
        <f t="shared" ref="N29:N45" si="10">+N28+7</f>
        <v>43846</v>
      </c>
      <c r="O29" s="2">
        <f t="shared" ref="O29:O45" si="11">+O28+7</f>
        <v>43847</v>
      </c>
      <c r="P29" s="8">
        <f t="shared" ref="P29:P45" si="12">+P28+7</f>
        <v>43848</v>
      </c>
      <c r="Q29" s="8">
        <f t="shared" ref="Q29:Q45" si="13">+Q28+7</f>
        <v>43849</v>
      </c>
      <c r="R29">
        <v>40</v>
      </c>
    </row>
    <row r="30" spans="2:18" x14ac:dyDescent="0.25">
      <c r="B30" s="7">
        <f t="shared" ref="B30:B44" si="14">+B29+7</f>
        <v>43724</v>
      </c>
      <c r="C30" s="7">
        <f t="shared" ref="C30:C44" si="15">+C29+7</f>
        <v>43725</v>
      </c>
      <c r="D30" s="7">
        <f t="shared" si="2"/>
        <v>43726</v>
      </c>
      <c r="E30" s="7">
        <f t="shared" si="3"/>
        <v>43727</v>
      </c>
      <c r="F30" s="7">
        <f t="shared" si="4"/>
        <v>43728</v>
      </c>
      <c r="G30" s="8">
        <f t="shared" si="5"/>
        <v>43729</v>
      </c>
      <c r="H30" s="8">
        <f t="shared" si="6"/>
        <v>43730</v>
      </c>
      <c r="I30">
        <v>23</v>
      </c>
      <c r="K30" s="2">
        <f t="shared" si="7"/>
        <v>43850</v>
      </c>
      <c r="L30" s="2">
        <f t="shared" si="8"/>
        <v>43851</v>
      </c>
      <c r="M30" s="2">
        <f t="shared" si="9"/>
        <v>43852</v>
      </c>
      <c r="N30" s="2">
        <f t="shared" si="10"/>
        <v>43853</v>
      </c>
      <c r="O30" s="5">
        <f t="shared" si="11"/>
        <v>43854</v>
      </c>
      <c r="P30" s="5">
        <f t="shared" si="12"/>
        <v>43855</v>
      </c>
      <c r="Q30" s="5">
        <f t="shared" si="13"/>
        <v>43856</v>
      </c>
    </row>
    <row r="31" spans="2:18" x14ac:dyDescent="0.25">
      <c r="B31" s="7">
        <f t="shared" si="14"/>
        <v>43731</v>
      </c>
      <c r="C31" s="7">
        <f t="shared" si="15"/>
        <v>43732</v>
      </c>
      <c r="D31" s="7">
        <f t="shared" si="2"/>
        <v>43733</v>
      </c>
      <c r="E31" s="7">
        <f t="shared" si="3"/>
        <v>43734</v>
      </c>
      <c r="F31" s="10">
        <f t="shared" si="4"/>
        <v>43735</v>
      </c>
      <c r="G31" s="12">
        <f t="shared" si="5"/>
        <v>43736</v>
      </c>
      <c r="H31" s="8">
        <f t="shared" si="6"/>
        <v>43737</v>
      </c>
      <c r="I31">
        <v>24</v>
      </c>
      <c r="K31" s="5">
        <f t="shared" si="7"/>
        <v>43857</v>
      </c>
      <c r="L31" s="2">
        <f t="shared" si="8"/>
        <v>43858</v>
      </c>
      <c r="M31" s="2">
        <f t="shared" si="9"/>
        <v>43859</v>
      </c>
      <c r="N31" s="2">
        <f t="shared" si="10"/>
        <v>43860</v>
      </c>
      <c r="O31" s="5">
        <f t="shared" si="11"/>
        <v>43861</v>
      </c>
      <c r="P31" s="5">
        <f t="shared" si="12"/>
        <v>43862</v>
      </c>
      <c r="Q31" s="5">
        <f t="shared" si="13"/>
        <v>43863</v>
      </c>
    </row>
    <row r="32" spans="2:18" x14ac:dyDescent="0.25">
      <c r="B32" s="9">
        <f t="shared" si="14"/>
        <v>43738</v>
      </c>
      <c r="C32" s="9">
        <f t="shared" si="15"/>
        <v>43739</v>
      </c>
      <c r="D32" s="13">
        <f t="shared" si="2"/>
        <v>43740</v>
      </c>
      <c r="E32" s="7">
        <f t="shared" si="3"/>
        <v>43741</v>
      </c>
      <c r="F32" s="7">
        <f t="shared" si="4"/>
        <v>43742</v>
      </c>
      <c r="G32" s="8">
        <f t="shared" si="5"/>
        <v>43743</v>
      </c>
      <c r="H32" s="8">
        <f t="shared" si="6"/>
        <v>43744</v>
      </c>
      <c r="I32">
        <v>25</v>
      </c>
      <c r="K32" s="2">
        <f t="shared" si="7"/>
        <v>43864</v>
      </c>
      <c r="L32" s="5">
        <f t="shared" si="8"/>
        <v>43865</v>
      </c>
      <c r="M32" s="5">
        <f t="shared" si="9"/>
        <v>43866</v>
      </c>
      <c r="N32" s="5">
        <f t="shared" si="10"/>
        <v>43867</v>
      </c>
      <c r="O32" s="2">
        <f t="shared" si="11"/>
        <v>43868</v>
      </c>
      <c r="P32" s="2">
        <f t="shared" si="12"/>
        <v>43869</v>
      </c>
      <c r="Q32" s="2">
        <f t="shared" si="13"/>
        <v>43870</v>
      </c>
    </row>
    <row r="33" spans="2:18" x14ac:dyDescent="0.25">
      <c r="B33" s="7">
        <f t="shared" si="14"/>
        <v>43745</v>
      </c>
      <c r="C33" s="7">
        <f t="shared" si="15"/>
        <v>43746</v>
      </c>
      <c r="D33" s="7">
        <f t="shared" si="2"/>
        <v>43747</v>
      </c>
      <c r="E33" s="7">
        <f t="shared" si="3"/>
        <v>43748</v>
      </c>
      <c r="F33" s="7">
        <f t="shared" si="4"/>
        <v>43749</v>
      </c>
      <c r="G33" s="8">
        <f t="shared" si="5"/>
        <v>43750</v>
      </c>
      <c r="H33" s="8">
        <f t="shared" si="6"/>
        <v>43751</v>
      </c>
      <c r="I33">
        <v>26</v>
      </c>
      <c r="K33" s="5">
        <f t="shared" si="7"/>
        <v>43871</v>
      </c>
      <c r="L33" s="5">
        <f t="shared" si="8"/>
        <v>43872</v>
      </c>
      <c r="M33" s="5">
        <f t="shared" si="9"/>
        <v>43873</v>
      </c>
      <c r="N33" s="5">
        <f t="shared" si="10"/>
        <v>43874</v>
      </c>
      <c r="O33" s="2">
        <f t="shared" si="11"/>
        <v>43875</v>
      </c>
      <c r="P33" s="2">
        <f t="shared" si="12"/>
        <v>43876</v>
      </c>
      <c r="Q33" s="2">
        <f t="shared" si="13"/>
        <v>43877</v>
      </c>
    </row>
    <row r="34" spans="2:18" x14ac:dyDescent="0.25">
      <c r="B34" s="7">
        <f t="shared" si="14"/>
        <v>43752</v>
      </c>
      <c r="C34" s="7">
        <f t="shared" si="15"/>
        <v>43753</v>
      </c>
      <c r="D34" s="7">
        <f t="shared" si="2"/>
        <v>43754</v>
      </c>
      <c r="E34" s="10">
        <f t="shared" si="3"/>
        <v>43755</v>
      </c>
      <c r="F34" s="7">
        <f t="shared" si="4"/>
        <v>43756</v>
      </c>
      <c r="G34" s="8">
        <f t="shared" si="5"/>
        <v>43757</v>
      </c>
      <c r="H34" s="8">
        <f t="shared" si="6"/>
        <v>43758</v>
      </c>
      <c r="I34">
        <v>27</v>
      </c>
      <c r="K34" s="2">
        <f t="shared" si="7"/>
        <v>43878</v>
      </c>
      <c r="L34" s="2">
        <f t="shared" si="8"/>
        <v>43879</v>
      </c>
      <c r="M34" s="2">
        <f t="shared" si="9"/>
        <v>43880</v>
      </c>
      <c r="N34" s="2">
        <f t="shared" si="10"/>
        <v>43881</v>
      </c>
      <c r="O34" s="5">
        <f t="shared" si="11"/>
        <v>43882</v>
      </c>
      <c r="P34" s="5">
        <f t="shared" si="12"/>
        <v>43883</v>
      </c>
      <c r="Q34" s="5">
        <f t="shared" si="13"/>
        <v>43884</v>
      </c>
    </row>
    <row r="35" spans="2:18" x14ac:dyDescent="0.25">
      <c r="B35" s="7">
        <f t="shared" si="14"/>
        <v>43759</v>
      </c>
      <c r="C35" s="7">
        <f t="shared" si="15"/>
        <v>43760</v>
      </c>
      <c r="D35" s="7">
        <f t="shared" si="2"/>
        <v>43761</v>
      </c>
      <c r="E35" s="7">
        <f t="shared" si="3"/>
        <v>43762</v>
      </c>
      <c r="F35" s="7">
        <f t="shared" si="4"/>
        <v>43763</v>
      </c>
      <c r="G35" s="12">
        <f t="shared" si="5"/>
        <v>43764</v>
      </c>
      <c r="H35" s="8">
        <f t="shared" si="6"/>
        <v>43765</v>
      </c>
      <c r="I35">
        <v>28</v>
      </c>
      <c r="K35" s="5">
        <f t="shared" si="7"/>
        <v>43885</v>
      </c>
      <c r="L35" s="2">
        <f t="shared" si="8"/>
        <v>43886</v>
      </c>
      <c r="M35" s="2">
        <f t="shared" si="9"/>
        <v>43887</v>
      </c>
      <c r="N35" s="2">
        <f t="shared" si="10"/>
        <v>43888</v>
      </c>
      <c r="O35" s="5">
        <f t="shared" si="11"/>
        <v>43889</v>
      </c>
      <c r="P35" s="5">
        <f t="shared" si="12"/>
        <v>43890</v>
      </c>
      <c r="Q35" s="5">
        <f t="shared" si="13"/>
        <v>43891</v>
      </c>
    </row>
    <row r="36" spans="2:18" x14ac:dyDescent="0.25">
      <c r="B36" s="9">
        <f t="shared" si="14"/>
        <v>43766</v>
      </c>
      <c r="C36" s="9">
        <f t="shared" si="15"/>
        <v>43767</v>
      </c>
      <c r="D36" s="13">
        <f t="shared" si="2"/>
        <v>43768</v>
      </c>
      <c r="E36" s="7">
        <f t="shared" si="3"/>
        <v>43769</v>
      </c>
      <c r="F36" s="7">
        <f t="shared" si="4"/>
        <v>43770</v>
      </c>
      <c r="G36" s="8">
        <f t="shared" si="5"/>
        <v>43771</v>
      </c>
      <c r="H36" s="8">
        <f t="shared" si="6"/>
        <v>43772</v>
      </c>
      <c r="I36">
        <v>29</v>
      </c>
      <c r="K36" s="2">
        <f t="shared" si="7"/>
        <v>43892</v>
      </c>
      <c r="L36" s="5">
        <f t="shared" si="8"/>
        <v>43893</v>
      </c>
      <c r="M36" s="5">
        <f t="shared" si="9"/>
        <v>43894</v>
      </c>
      <c r="N36" s="5">
        <f t="shared" si="10"/>
        <v>43895</v>
      </c>
      <c r="O36" s="2">
        <f t="shared" si="11"/>
        <v>43896</v>
      </c>
      <c r="P36" s="2">
        <f t="shared" si="12"/>
        <v>43897</v>
      </c>
      <c r="Q36" s="2">
        <f t="shared" si="13"/>
        <v>43898</v>
      </c>
    </row>
    <row r="37" spans="2:18" x14ac:dyDescent="0.25">
      <c r="B37" s="7">
        <f t="shared" si="14"/>
        <v>43773</v>
      </c>
      <c r="C37" s="7">
        <f t="shared" si="15"/>
        <v>43774</v>
      </c>
      <c r="D37" s="7">
        <f t="shared" si="2"/>
        <v>43775</v>
      </c>
      <c r="E37" s="7">
        <f t="shared" si="3"/>
        <v>43776</v>
      </c>
      <c r="F37" s="7">
        <f t="shared" si="4"/>
        <v>43777</v>
      </c>
      <c r="G37" s="8">
        <f t="shared" si="5"/>
        <v>43778</v>
      </c>
      <c r="H37" s="8">
        <f t="shared" si="6"/>
        <v>43779</v>
      </c>
      <c r="I37">
        <v>30</v>
      </c>
      <c r="K37" s="5">
        <f t="shared" si="7"/>
        <v>43899</v>
      </c>
      <c r="L37" s="5">
        <f t="shared" si="8"/>
        <v>43900</v>
      </c>
      <c r="M37" s="5">
        <f t="shared" si="9"/>
        <v>43901</v>
      </c>
      <c r="N37" s="5">
        <f t="shared" si="10"/>
        <v>43902</v>
      </c>
      <c r="O37" s="2">
        <f t="shared" si="11"/>
        <v>43903</v>
      </c>
      <c r="P37" s="2">
        <f t="shared" si="12"/>
        <v>43904</v>
      </c>
      <c r="Q37" s="2">
        <f t="shared" si="13"/>
        <v>43905</v>
      </c>
    </row>
    <row r="38" spans="2:18" x14ac:dyDescent="0.25">
      <c r="B38" s="10">
        <f t="shared" si="14"/>
        <v>43780</v>
      </c>
      <c r="C38" s="7">
        <f t="shared" si="15"/>
        <v>43781</v>
      </c>
      <c r="D38" s="7">
        <f t="shared" si="2"/>
        <v>43782</v>
      </c>
      <c r="E38" s="7">
        <f t="shared" si="3"/>
        <v>43783</v>
      </c>
      <c r="F38" s="7">
        <f t="shared" si="4"/>
        <v>43784</v>
      </c>
      <c r="G38" s="8">
        <f t="shared" si="5"/>
        <v>43785</v>
      </c>
      <c r="H38" s="8">
        <f t="shared" si="6"/>
        <v>43786</v>
      </c>
      <c r="I38">
        <v>31</v>
      </c>
      <c r="K38" s="2">
        <f t="shared" si="7"/>
        <v>43906</v>
      </c>
      <c r="L38" s="2">
        <f t="shared" si="8"/>
        <v>43907</v>
      </c>
      <c r="M38" s="2">
        <f t="shared" si="9"/>
        <v>43908</v>
      </c>
      <c r="N38" s="2">
        <f t="shared" si="10"/>
        <v>43909</v>
      </c>
      <c r="O38" s="5">
        <f t="shared" si="11"/>
        <v>43910</v>
      </c>
      <c r="P38" s="5">
        <f t="shared" si="12"/>
        <v>43911</v>
      </c>
      <c r="Q38" s="5">
        <f t="shared" si="13"/>
        <v>43912</v>
      </c>
    </row>
    <row r="39" spans="2:18" x14ac:dyDescent="0.25">
      <c r="B39" s="7">
        <f t="shared" si="14"/>
        <v>43787</v>
      </c>
      <c r="C39" s="7">
        <f t="shared" si="15"/>
        <v>43788</v>
      </c>
      <c r="D39" s="7">
        <f t="shared" si="2"/>
        <v>43789</v>
      </c>
      <c r="E39" s="7">
        <f t="shared" si="3"/>
        <v>43790</v>
      </c>
      <c r="F39" s="7">
        <f t="shared" si="4"/>
        <v>43791</v>
      </c>
      <c r="G39" s="8">
        <f t="shared" si="5"/>
        <v>43792</v>
      </c>
      <c r="H39" s="8">
        <f t="shared" si="6"/>
        <v>43793</v>
      </c>
      <c r="I39">
        <v>32</v>
      </c>
      <c r="K39" s="5">
        <f t="shared" si="7"/>
        <v>43913</v>
      </c>
      <c r="L39" s="2">
        <f t="shared" si="8"/>
        <v>43914</v>
      </c>
      <c r="M39" s="2">
        <f t="shared" si="9"/>
        <v>43915</v>
      </c>
      <c r="N39" s="2">
        <f t="shared" si="10"/>
        <v>43916</v>
      </c>
      <c r="O39" s="5">
        <f t="shared" si="11"/>
        <v>43917</v>
      </c>
      <c r="P39" s="5">
        <f t="shared" si="12"/>
        <v>43918</v>
      </c>
      <c r="Q39" s="5">
        <f t="shared" si="13"/>
        <v>43919</v>
      </c>
    </row>
    <row r="40" spans="2:18" x14ac:dyDescent="0.25">
      <c r="B40" s="9">
        <f t="shared" si="14"/>
        <v>43794</v>
      </c>
      <c r="C40" s="9">
        <f t="shared" si="15"/>
        <v>43795</v>
      </c>
      <c r="D40" s="9">
        <f t="shared" si="2"/>
        <v>43796</v>
      </c>
      <c r="E40" s="8">
        <f t="shared" si="3"/>
        <v>43797</v>
      </c>
      <c r="F40" s="8">
        <f t="shared" si="4"/>
        <v>43798</v>
      </c>
      <c r="G40" s="12">
        <f t="shared" si="5"/>
        <v>43799</v>
      </c>
      <c r="H40" s="8">
        <f t="shared" si="6"/>
        <v>43800</v>
      </c>
      <c r="I40">
        <v>33</v>
      </c>
      <c r="K40" s="2">
        <f t="shared" si="7"/>
        <v>43920</v>
      </c>
      <c r="L40" s="5">
        <f t="shared" si="8"/>
        <v>43921</v>
      </c>
      <c r="M40" s="5">
        <f t="shared" si="9"/>
        <v>43922</v>
      </c>
      <c r="N40" s="5">
        <f t="shared" si="10"/>
        <v>43923</v>
      </c>
      <c r="O40" s="2">
        <f t="shared" si="11"/>
        <v>43924</v>
      </c>
      <c r="P40" s="2">
        <f t="shared" si="12"/>
        <v>43925</v>
      </c>
      <c r="Q40" s="2">
        <f t="shared" si="13"/>
        <v>43926</v>
      </c>
    </row>
    <row r="41" spans="2:18" x14ac:dyDescent="0.25">
      <c r="B41" s="9">
        <f t="shared" si="14"/>
        <v>43801</v>
      </c>
      <c r="C41" s="7">
        <f t="shared" si="15"/>
        <v>43802</v>
      </c>
      <c r="D41" s="7">
        <f t="shared" si="2"/>
        <v>43803</v>
      </c>
      <c r="E41" s="7">
        <f t="shared" si="3"/>
        <v>43804</v>
      </c>
      <c r="F41" s="7">
        <f t="shared" si="4"/>
        <v>43805</v>
      </c>
      <c r="G41" s="8">
        <f t="shared" si="5"/>
        <v>43806</v>
      </c>
      <c r="H41" s="8">
        <f t="shared" si="6"/>
        <v>43807</v>
      </c>
      <c r="I41">
        <v>34</v>
      </c>
      <c r="K41" s="5">
        <f t="shared" si="7"/>
        <v>43927</v>
      </c>
      <c r="L41" s="5">
        <f t="shared" si="8"/>
        <v>43928</v>
      </c>
      <c r="M41" s="5">
        <f t="shared" si="9"/>
        <v>43929</v>
      </c>
      <c r="N41" s="5">
        <f t="shared" si="10"/>
        <v>43930</v>
      </c>
      <c r="O41" s="2">
        <f t="shared" si="11"/>
        <v>43931</v>
      </c>
      <c r="P41" s="2">
        <f t="shared" si="12"/>
        <v>43932</v>
      </c>
      <c r="Q41" s="2">
        <f t="shared" si="13"/>
        <v>43933</v>
      </c>
      <c r="R41" t="s">
        <v>7</v>
      </c>
    </row>
    <row r="42" spans="2:18" x14ac:dyDescent="0.25">
      <c r="B42" s="7">
        <f t="shared" si="14"/>
        <v>43808</v>
      </c>
      <c r="C42" s="7">
        <f t="shared" si="15"/>
        <v>43809</v>
      </c>
      <c r="D42" s="7">
        <f t="shared" si="2"/>
        <v>43810</v>
      </c>
      <c r="E42" s="7">
        <f t="shared" si="3"/>
        <v>43811</v>
      </c>
      <c r="F42" s="7">
        <f t="shared" si="4"/>
        <v>43812</v>
      </c>
      <c r="G42" s="8">
        <f t="shared" si="5"/>
        <v>43813</v>
      </c>
      <c r="H42" s="8">
        <f t="shared" si="6"/>
        <v>43814</v>
      </c>
      <c r="I42">
        <v>35</v>
      </c>
      <c r="K42" s="9">
        <f t="shared" si="7"/>
        <v>43934</v>
      </c>
      <c r="L42" s="9">
        <f t="shared" si="8"/>
        <v>43935</v>
      </c>
      <c r="M42" s="9">
        <f t="shared" si="9"/>
        <v>43936</v>
      </c>
      <c r="N42" s="9">
        <f t="shared" si="10"/>
        <v>43937</v>
      </c>
      <c r="O42" s="9">
        <f t="shared" si="11"/>
        <v>43938</v>
      </c>
      <c r="P42" s="8">
        <f t="shared" si="12"/>
        <v>43939</v>
      </c>
      <c r="Q42" s="8">
        <f t="shared" si="13"/>
        <v>43940</v>
      </c>
    </row>
    <row r="43" spans="2:18" x14ac:dyDescent="0.25">
      <c r="B43" s="7">
        <f t="shared" si="14"/>
        <v>43815</v>
      </c>
      <c r="C43" s="7">
        <f t="shared" si="15"/>
        <v>43816</v>
      </c>
      <c r="D43" s="7">
        <f t="shared" si="2"/>
        <v>43817</v>
      </c>
      <c r="E43" s="7">
        <f t="shared" si="3"/>
        <v>43818</v>
      </c>
      <c r="F43" s="7">
        <f t="shared" si="4"/>
        <v>43819</v>
      </c>
      <c r="G43" s="8">
        <f t="shared" si="5"/>
        <v>43820</v>
      </c>
      <c r="H43" s="8">
        <f t="shared" si="6"/>
        <v>43821</v>
      </c>
      <c r="I43">
        <v>36</v>
      </c>
      <c r="K43" s="7">
        <f t="shared" si="7"/>
        <v>43941</v>
      </c>
      <c r="L43" s="9">
        <f t="shared" si="8"/>
        <v>43942</v>
      </c>
      <c r="M43" s="9">
        <f t="shared" si="9"/>
        <v>43943</v>
      </c>
      <c r="N43" s="9">
        <f t="shared" si="10"/>
        <v>43944</v>
      </c>
      <c r="O43" s="7">
        <f t="shared" si="11"/>
        <v>43945</v>
      </c>
      <c r="P43" s="8">
        <f t="shared" si="12"/>
        <v>43946</v>
      </c>
      <c r="Q43" s="8">
        <f t="shared" si="13"/>
        <v>43947</v>
      </c>
    </row>
    <row r="44" spans="2:18" x14ac:dyDescent="0.25">
      <c r="B44" s="11">
        <f t="shared" si="14"/>
        <v>43822</v>
      </c>
      <c r="C44" s="8">
        <f t="shared" si="15"/>
        <v>43823</v>
      </c>
      <c r="D44" s="8">
        <f t="shared" si="2"/>
        <v>43824</v>
      </c>
      <c r="E44" s="11">
        <f t="shared" si="3"/>
        <v>43825</v>
      </c>
      <c r="F44" s="11">
        <f t="shared" si="4"/>
        <v>43826</v>
      </c>
      <c r="G44" s="12">
        <f t="shared" si="5"/>
        <v>43827</v>
      </c>
      <c r="H44" s="8">
        <f t="shared" si="6"/>
        <v>43828</v>
      </c>
      <c r="I44">
        <v>37</v>
      </c>
      <c r="K44" s="9">
        <f t="shared" si="7"/>
        <v>43948</v>
      </c>
      <c r="L44" s="7">
        <f t="shared" si="8"/>
        <v>43949</v>
      </c>
      <c r="M44" s="7">
        <f t="shared" si="9"/>
        <v>43950</v>
      </c>
      <c r="N44" s="7">
        <f t="shared" si="10"/>
        <v>43951</v>
      </c>
      <c r="O44" s="9">
        <f t="shared" si="11"/>
        <v>43952</v>
      </c>
      <c r="P44" s="9">
        <f t="shared" si="12"/>
        <v>43953</v>
      </c>
      <c r="Q44" s="9">
        <f t="shared" si="13"/>
        <v>43954</v>
      </c>
    </row>
    <row r="45" spans="2:18" x14ac:dyDescent="0.25">
      <c r="B45" s="11">
        <f t="shared" ref="B45:H45" si="16">+B44+7</f>
        <v>43829</v>
      </c>
      <c r="C45" s="8">
        <f t="shared" si="16"/>
        <v>43830</v>
      </c>
      <c r="D45" s="8">
        <f t="shared" si="16"/>
        <v>43831</v>
      </c>
      <c r="E45" s="7">
        <f t="shared" si="16"/>
        <v>43832</v>
      </c>
      <c r="F45" s="7">
        <f t="shared" si="16"/>
        <v>43833</v>
      </c>
      <c r="G45" s="8">
        <f t="shared" si="16"/>
        <v>43834</v>
      </c>
      <c r="H45" s="8">
        <f t="shared" si="16"/>
        <v>43835</v>
      </c>
      <c r="I45">
        <v>38</v>
      </c>
      <c r="K45" s="7">
        <f t="shared" si="7"/>
        <v>43955</v>
      </c>
      <c r="L45" s="7">
        <f t="shared" si="8"/>
        <v>43956</v>
      </c>
      <c r="M45" s="7">
        <f t="shared" si="9"/>
        <v>43957</v>
      </c>
      <c r="N45" s="7">
        <f t="shared" si="10"/>
        <v>43958</v>
      </c>
      <c r="O45" s="9">
        <f t="shared" si="11"/>
        <v>43959</v>
      </c>
      <c r="P45" s="9">
        <f t="shared" si="12"/>
        <v>43960</v>
      </c>
      <c r="Q45" s="9">
        <f t="shared" si="13"/>
        <v>43961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BE40-6927-46EB-B21E-62B579747BDD}">
  <sheetPr>
    <pageSetUpPr fitToPage="1"/>
  </sheetPr>
  <dimension ref="B1:P24"/>
  <sheetViews>
    <sheetView tabSelected="1" topLeftCell="A5" workbookViewId="0">
      <selection activeCell="B1" sqref="B1:P25"/>
    </sheetView>
  </sheetViews>
  <sheetFormatPr defaultRowHeight="15" x14ac:dyDescent="0.25"/>
  <sheetData>
    <row r="1" spans="2:16" x14ac:dyDescent="0.25">
      <c r="B1" s="14" t="s">
        <v>11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16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6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x14ac:dyDescent="0.2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J4" s="6" t="s">
        <v>0</v>
      </c>
      <c r="K4" s="6" t="s">
        <v>1</v>
      </c>
      <c r="L4" s="6" t="s">
        <v>2</v>
      </c>
      <c r="M4" s="6" t="s">
        <v>3</v>
      </c>
      <c r="N4" s="6" t="s">
        <v>4</v>
      </c>
      <c r="O4" s="6" t="s">
        <v>5</v>
      </c>
      <c r="P4" s="6" t="s">
        <v>6</v>
      </c>
    </row>
    <row r="5" spans="2:16" x14ac:dyDescent="0.25">
      <c r="B5" s="2">
        <v>45712</v>
      </c>
      <c r="C5" s="2">
        <f t="shared" ref="C5:H5" si="0">+B5+1</f>
        <v>45713</v>
      </c>
      <c r="D5" s="2">
        <f t="shared" si="0"/>
        <v>45714</v>
      </c>
      <c r="E5" s="2">
        <f t="shared" si="0"/>
        <v>45715</v>
      </c>
      <c r="F5" s="3">
        <f t="shared" si="0"/>
        <v>45716</v>
      </c>
      <c r="G5" s="3">
        <f t="shared" si="0"/>
        <v>45717</v>
      </c>
      <c r="H5" s="3">
        <f t="shared" si="0"/>
        <v>45718</v>
      </c>
      <c r="J5" s="2">
        <f t="shared" ref="J5:P5" si="1">+B22+7</f>
        <v>45838</v>
      </c>
      <c r="K5" s="3">
        <f t="shared" si="1"/>
        <v>45839</v>
      </c>
      <c r="L5" s="3">
        <f t="shared" si="1"/>
        <v>45840</v>
      </c>
      <c r="M5" s="3">
        <f t="shared" si="1"/>
        <v>45841</v>
      </c>
      <c r="N5" s="2">
        <f t="shared" si="1"/>
        <v>45842</v>
      </c>
      <c r="O5" s="2">
        <f t="shared" si="1"/>
        <v>45843</v>
      </c>
      <c r="P5" s="2">
        <f t="shared" si="1"/>
        <v>45844</v>
      </c>
    </row>
    <row r="6" spans="2:16" x14ac:dyDescent="0.25">
      <c r="B6" s="3">
        <f t="shared" ref="B6:B22" si="2">+B5+7</f>
        <v>45719</v>
      </c>
      <c r="C6" s="2">
        <f t="shared" ref="C6:C22" si="3">+C5+7</f>
        <v>45720</v>
      </c>
      <c r="D6" s="2">
        <f t="shared" ref="D6:D22" si="4">+D5+7</f>
        <v>45721</v>
      </c>
      <c r="E6" s="2">
        <f t="shared" ref="E6:E22" si="5">+E5+7</f>
        <v>45722</v>
      </c>
      <c r="F6" s="4">
        <f t="shared" ref="F6:F22" si="6">+F5+7</f>
        <v>45723</v>
      </c>
      <c r="G6" s="4">
        <f t="shared" ref="G6:G22" si="7">+G5+7</f>
        <v>45724</v>
      </c>
      <c r="H6" s="4">
        <f t="shared" ref="H6:H22" si="8">+H5+7</f>
        <v>45725</v>
      </c>
      <c r="J6" s="4">
        <f t="shared" ref="J6:J22" si="9">+J5+7</f>
        <v>45845</v>
      </c>
      <c r="K6" s="4">
        <f t="shared" ref="K6:K22" si="10">+K5+7</f>
        <v>45846</v>
      </c>
      <c r="L6" s="4">
        <f t="shared" ref="L6:L22" si="11">+L5+7</f>
        <v>45847</v>
      </c>
      <c r="M6" s="4">
        <f t="shared" ref="M6:M22" si="12">+M5+7</f>
        <v>45848</v>
      </c>
      <c r="N6" s="2">
        <f t="shared" ref="N6:N22" si="13">+N5+7</f>
        <v>45849</v>
      </c>
      <c r="O6" s="2">
        <f t="shared" ref="O6:O22" si="14">+O5+7</f>
        <v>45850</v>
      </c>
      <c r="P6" s="2">
        <f t="shared" ref="P6:P22" si="15">+P5+7</f>
        <v>45851</v>
      </c>
    </row>
    <row r="7" spans="2:16" x14ac:dyDescent="0.25">
      <c r="B7" s="2">
        <f t="shared" si="2"/>
        <v>45726</v>
      </c>
      <c r="C7" s="3">
        <f t="shared" si="3"/>
        <v>45727</v>
      </c>
      <c r="D7" s="3">
        <f t="shared" si="4"/>
        <v>45728</v>
      </c>
      <c r="E7" s="3">
        <f t="shared" si="5"/>
        <v>45729</v>
      </c>
      <c r="F7" s="2">
        <f t="shared" si="6"/>
        <v>45730</v>
      </c>
      <c r="G7" s="2">
        <f t="shared" si="7"/>
        <v>45731</v>
      </c>
      <c r="H7" s="2">
        <f t="shared" si="8"/>
        <v>45732</v>
      </c>
      <c r="J7" s="2">
        <f t="shared" si="9"/>
        <v>45852</v>
      </c>
      <c r="K7" s="2">
        <f t="shared" si="10"/>
        <v>45853</v>
      </c>
      <c r="L7" s="2">
        <f t="shared" si="11"/>
        <v>45854</v>
      </c>
      <c r="M7" s="2">
        <f t="shared" si="12"/>
        <v>45855</v>
      </c>
      <c r="N7" s="3">
        <f t="shared" si="13"/>
        <v>45856</v>
      </c>
      <c r="O7" s="3">
        <f t="shared" si="14"/>
        <v>45857</v>
      </c>
      <c r="P7" s="3">
        <f t="shared" si="15"/>
        <v>45858</v>
      </c>
    </row>
    <row r="8" spans="2:16" x14ac:dyDescent="0.25">
      <c r="B8" s="4">
        <f t="shared" si="2"/>
        <v>45733</v>
      </c>
      <c r="C8" s="4">
        <f t="shared" si="3"/>
        <v>45734</v>
      </c>
      <c r="D8" s="4">
        <f t="shared" si="4"/>
        <v>45735</v>
      </c>
      <c r="E8" s="4">
        <f t="shared" si="5"/>
        <v>45736</v>
      </c>
      <c r="F8" s="2">
        <f t="shared" si="6"/>
        <v>45737</v>
      </c>
      <c r="G8" s="2">
        <f t="shared" si="7"/>
        <v>45738</v>
      </c>
      <c r="H8" s="2">
        <f t="shared" si="8"/>
        <v>45739</v>
      </c>
      <c r="J8" s="3">
        <f t="shared" si="9"/>
        <v>45859</v>
      </c>
      <c r="K8" s="2">
        <f t="shared" si="10"/>
        <v>45860</v>
      </c>
      <c r="L8" s="2">
        <f t="shared" si="11"/>
        <v>45861</v>
      </c>
      <c r="M8" s="2">
        <f t="shared" si="12"/>
        <v>45862</v>
      </c>
      <c r="N8" s="4">
        <f t="shared" si="13"/>
        <v>45863</v>
      </c>
      <c r="O8" s="4">
        <f t="shared" si="14"/>
        <v>45864</v>
      </c>
      <c r="P8" s="4">
        <f t="shared" si="15"/>
        <v>45865</v>
      </c>
    </row>
    <row r="9" spans="2:16" x14ac:dyDescent="0.25">
      <c r="B9" s="2">
        <f t="shared" si="2"/>
        <v>45740</v>
      </c>
      <c r="C9" s="2">
        <f t="shared" si="3"/>
        <v>45741</v>
      </c>
      <c r="D9" s="2">
        <f t="shared" si="4"/>
        <v>45742</v>
      </c>
      <c r="E9" s="2">
        <f t="shared" si="5"/>
        <v>45743</v>
      </c>
      <c r="F9" s="3">
        <f t="shared" si="6"/>
        <v>45744</v>
      </c>
      <c r="G9" s="3">
        <f t="shared" si="7"/>
        <v>45745</v>
      </c>
      <c r="H9" s="3">
        <f t="shared" si="8"/>
        <v>45746</v>
      </c>
      <c r="J9" s="2">
        <f t="shared" si="9"/>
        <v>45866</v>
      </c>
      <c r="K9" s="3">
        <f t="shared" si="10"/>
        <v>45867</v>
      </c>
      <c r="L9" s="3">
        <f t="shared" si="11"/>
        <v>45868</v>
      </c>
      <c r="M9" s="3">
        <f t="shared" si="12"/>
        <v>45869</v>
      </c>
      <c r="N9" s="2">
        <f t="shared" si="13"/>
        <v>45870</v>
      </c>
      <c r="O9" s="2">
        <f t="shared" si="14"/>
        <v>45871</v>
      </c>
      <c r="P9" s="2">
        <f t="shared" si="15"/>
        <v>45872</v>
      </c>
    </row>
    <row r="10" spans="2:16" x14ac:dyDescent="0.25">
      <c r="B10" s="3">
        <f t="shared" si="2"/>
        <v>45747</v>
      </c>
      <c r="C10" s="2">
        <f t="shared" si="3"/>
        <v>45748</v>
      </c>
      <c r="D10" s="2">
        <f t="shared" si="4"/>
        <v>45749</v>
      </c>
      <c r="E10" s="2">
        <f t="shared" si="5"/>
        <v>45750</v>
      </c>
      <c r="F10" s="4">
        <f t="shared" si="6"/>
        <v>45751</v>
      </c>
      <c r="G10" s="4">
        <f t="shared" si="7"/>
        <v>45752</v>
      </c>
      <c r="H10" s="4">
        <f t="shared" si="8"/>
        <v>45753</v>
      </c>
      <c r="J10" s="4">
        <f t="shared" si="9"/>
        <v>45873</v>
      </c>
      <c r="K10" s="4">
        <f t="shared" si="10"/>
        <v>45874</v>
      </c>
      <c r="L10" s="4">
        <f t="shared" si="11"/>
        <v>45875</v>
      </c>
      <c r="M10" s="4">
        <f t="shared" si="12"/>
        <v>45876</v>
      </c>
      <c r="N10" s="2">
        <f t="shared" si="13"/>
        <v>45877</v>
      </c>
      <c r="O10" s="2">
        <f t="shared" si="14"/>
        <v>45878</v>
      </c>
      <c r="P10" s="2">
        <f t="shared" si="15"/>
        <v>45879</v>
      </c>
    </row>
    <row r="11" spans="2:16" x14ac:dyDescent="0.25">
      <c r="B11" s="2">
        <f t="shared" si="2"/>
        <v>45754</v>
      </c>
      <c r="C11" s="3">
        <f t="shared" si="3"/>
        <v>45755</v>
      </c>
      <c r="D11" s="3">
        <f t="shared" si="4"/>
        <v>45756</v>
      </c>
      <c r="E11" s="3">
        <f t="shared" si="5"/>
        <v>45757</v>
      </c>
      <c r="F11" s="2">
        <f t="shared" si="6"/>
        <v>45758</v>
      </c>
      <c r="G11" s="2">
        <f t="shared" si="7"/>
        <v>45759</v>
      </c>
      <c r="H11" s="2">
        <f t="shared" si="8"/>
        <v>45760</v>
      </c>
      <c r="J11" s="2">
        <f t="shared" si="9"/>
        <v>45880</v>
      </c>
      <c r="K11" s="2">
        <f t="shared" si="10"/>
        <v>45881</v>
      </c>
      <c r="L11" s="2">
        <f t="shared" si="11"/>
        <v>45882</v>
      </c>
      <c r="M11" s="2">
        <f t="shared" si="12"/>
        <v>45883</v>
      </c>
      <c r="N11" s="3">
        <f t="shared" si="13"/>
        <v>45884</v>
      </c>
      <c r="O11" s="3">
        <f t="shared" si="14"/>
        <v>45885</v>
      </c>
      <c r="P11" s="3">
        <f t="shared" si="15"/>
        <v>45886</v>
      </c>
    </row>
    <row r="12" spans="2:16" x14ac:dyDescent="0.25">
      <c r="B12" s="4">
        <f t="shared" si="2"/>
        <v>45761</v>
      </c>
      <c r="C12" s="4">
        <f t="shared" si="3"/>
        <v>45762</v>
      </c>
      <c r="D12" s="4">
        <f t="shared" si="4"/>
        <v>45763</v>
      </c>
      <c r="E12" s="4">
        <f t="shared" si="5"/>
        <v>45764</v>
      </c>
      <c r="F12" s="2">
        <f t="shared" si="6"/>
        <v>45765</v>
      </c>
      <c r="G12" s="2">
        <f t="shared" si="7"/>
        <v>45766</v>
      </c>
      <c r="H12" s="2">
        <f t="shared" si="8"/>
        <v>45767</v>
      </c>
      <c r="J12" s="3">
        <f t="shared" si="9"/>
        <v>45887</v>
      </c>
      <c r="K12" s="2">
        <f t="shared" si="10"/>
        <v>45888</v>
      </c>
      <c r="L12" s="2">
        <f t="shared" si="11"/>
        <v>45889</v>
      </c>
      <c r="M12" s="2">
        <f t="shared" si="12"/>
        <v>45890</v>
      </c>
      <c r="N12" s="4">
        <f t="shared" si="13"/>
        <v>45891</v>
      </c>
      <c r="O12" s="4">
        <f t="shared" si="14"/>
        <v>45892</v>
      </c>
      <c r="P12" s="4">
        <f t="shared" si="15"/>
        <v>45893</v>
      </c>
    </row>
    <row r="13" spans="2:16" x14ac:dyDescent="0.25">
      <c r="B13" s="2">
        <f t="shared" si="2"/>
        <v>45768</v>
      </c>
      <c r="C13" s="2">
        <f t="shared" si="3"/>
        <v>45769</v>
      </c>
      <c r="D13" s="2">
        <f t="shared" si="4"/>
        <v>45770</v>
      </c>
      <c r="E13" s="2">
        <f t="shared" si="5"/>
        <v>45771</v>
      </c>
      <c r="F13" s="3">
        <f t="shared" si="6"/>
        <v>45772</v>
      </c>
      <c r="G13" s="3">
        <f t="shared" si="7"/>
        <v>45773</v>
      </c>
      <c r="H13" s="3">
        <f t="shared" si="8"/>
        <v>45774</v>
      </c>
      <c r="J13" s="2">
        <f t="shared" si="9"/>
        <v>45894</v>
      </c>
      <c r="K13" s="3">
        <f t="shared" si="10"/>
        <v>45895</v>
      </c>
      <c r="L13" s="3">
        <f t="shared" si="11"/>
        <v>45896</v>
      </c>
      <c r="M13" s="3">
        <f t="shared" si="12"/>
        <v>45897</v>
      </c>
      <c r="N13" s="2">
        <f t="shared" si="13"/>
        <v>45898</v>
      </c>
      <c r="O13" s="2">
        <f t="shared" si="14"/>
        <v>45899</v>
      </c>
      <c r="P13" s="2">
        <f t="shared" si="15"/>
        <v>45900</v>
      </c>
    </row>
    <row r="14" spans="2:16" x14ac:dyDescent="0.25">
      <c r="B14" s="3">
        <f t="shared" si="2"/>
        <v>45775</v>
      </c>
      <c r="C14" s="2">
        <f t="shared" si="3"/>
        <v>45776</v>
      </c>
      <c r="D14" s="2">
        <f t="shared" si="4"/>
        <v>45777</v>
      </c>
      <c r="E14" s="2">
        <f t="shared" si="5"/>
        <v>45778</v>
      </c>
      <c r="F14" s="4">
        <f t="shared" si="6"/>
        <v>45779</v>
      </c>
      <c r="G14" s="4">
        <f t="shared" si="7"/>
        <v>45780</v>
      </c>
      <c r="H14" s="4">
        <f t="shared" si="8"/>
        <v>45781</v>
      </c>
      <c r="J14" s="4">
        <f t="shared" si="9"/>
        <v>45901</v>
      </c>
      <c r="K14" s="4">
        <f t="shared" si="10"/>
        <v>45902</v>
      </c>
      <c r="L14" s="4">
        <f t="shared" si="11"/>
        <v>45903</v>
      </c>
      <c r="M14" s="4">
        <f t="shared" si="12"/>
        <v>45904</v>
      </c>
      <c r="N14" s="2">
        <f t="shared" si="13"/>
        <v>45905</v>
      </c>
      <c r="O14" s="2">
        <f t="shared" si="14"/>
        <v>45906</v>
      </c>
      <c r="P14" s="2">
        <f t="shared" si="15"/>
        <v>45907</v>
      </c>
    </row>
    <row r="15" spans="2:16" x14ac:dyDescent="0.25">
      <c r="B15" s="2">
        <f t="shared" si="2"/>
        <v>45782</v>
      </c>
      <c r="C15" s="3">
        <f t="shared" si="3"/>
        <v>45783</v>
      </c>
      <c r="D15" s="3">
        <f t="shared" si="4"/>
        <v>45784</v>
      </c>
      <c r="E15" s="3">
        <f t="shared" si="5"/>
        <v>45785</v>
      </c>
      <c r="F15" s="2">
        <f t="shared" si="6"/>
        <v>45786</v>
      </c>
      <c r="G15" s="2">
        <f t="shared" si="7"/>
        <v>45787</v>
      </c>
      <c r="H15" s="2">
        <f t="shared" si="8"/>
        <v>45788</v>
      </c>
      <c r="J15" s="2">
        <f t="shared" si="9"/>
        <v>45908</v>
      </c>
      <c r="K15" s="2">
        <f t="shared" si="10"/>
        <v>45909</v>
      </c>
      <c r="L15" s="2">
        <f t="shared" si="11"/>
        <v>45910</v>
      </c>
      <c r="M15" s="2">
        <f t="shared" si="12"/>
        <v>45911</v>
      </c>
      <c r="N15" s="3">
        <f t="shared" si="13"/>
        <v>45912</v>
      </c>
      <c r="O15" s="3">
        <f t="shared" si="14"/>
        <v>45913</v>
      </c>
      <c r="P15" s="3">
        <f t="shared" si="15"/>
        <v>45914</v>
      </c>
    </row>
    <row r="16" spans="2:16" x14ac:dyDescent="0.25">
      <c r="B16" s="4">
        <f t="shared" si="2"/>
        <v>45789</v>
      </c>
      <c r="C16" s="4">
        <f t="shared" si="3"/>
        <v>45790</v>
      </c>
      <c r="D16" s="4">
        <f t="shared" si="4"/>
        <v>45791</v>
      </c>
      <c r="E16" s="4">
        <f t="shared" si="5"/>
        <v>45792</v>
      </c>
      <c r="F16" s="2">
        <f t="shared" si="6"/>
        <v>45793</v>
      </c>
      <c r="G16" s="2">
        <f t="shared" si="7"/>
        <v>45794</v>
      </c>
      <c r="H16" s="2">
        <f t="shared" si="8"/>
        <v>45795</v>
      </c>
      <c r="J16" s="3">
        <f t="shared" si="9"/>
        <v>45915</v>
      </c>
      <c r="K16" s="2">
        <f t="shared" si="10"/>
        <v>45916</v>
      </c>
      <c r="L16" s="2">
        <f t="shared" si="11"/>
        <v>45917</v>
      </c>
      <c r="M16" s="2">
        <f t="shared" si="12"/>
        <v>45918</v>
      </c>
      <c r="N16" s="4">
        <f t="shared" si="13"/>
        <v>45919</v>
      </c>
      <c r="O16" s="4">
        <f t="shared" si="14"/>
        <v>45920</v>
      </c>
      <c r="P16" s="4">
        <f t="shared" si="15"/>
        <v>45921</v>
      </c>
    </row>
    <row r="17" spans="2:16" x14ac:dyDescent="0.25">
      <c r="B17" s="2">
        <f t="shared" si="2"/>
        <v>45796</v>
      </c>
      <c r="C17" s="2">
        <f t="shared" si="3"/>
        <v>45797</v>
      </c>
      <c r="D17" s="2">
        <f t="shared" si="4"/>
        <v>45798</v>
      </c>
      <c r="E17" s="2">
        <f t="shared" si="5"/>
        <v>45799</v>
      </c>
      <c r="F17" s="3">
        <f t="shared" si="6"/>
        <v>45800</v>
      </c>
      <c r="G17" s="3">
        <f t="shared" si="7"/>
        <v>45801</v>
      </c>
      <c r="H17" s="3">
        <f t="shared" si="8"/>
        <v>45802</v>
      </c>
      <c r="J17" s="2">
        <f t="shared" si="9"/>
        <v>45922</v>
      </c>
      <c r="K17" s="3">
        <f t="shared" si="10"/>
        <v>45923</v>
      </c>
      <c r="L17" s="3">
        <f t="shared" si="11"/>
        <v>45924</v>
      </c>
      <c r="M17" s="3">
        <f t="shared" si="12"/>
        <v>45925</v>
      </c>
      <c r="N17" s="2">
        <f t="shared" si="13"/>
        <v>45926</v>
      </c>
      <c r="O17" s="2">
        <f t="shared" si="14"/>
        <v>45927</v>
      </c>
      <c r="P17" s="2">
        <f t="shared" si="15"/>
        <v>45928</v>
      </c>
    </row>
    <row r="18" spans="2:16" x14ac:dyDescent="0.25">
      <c r="B18" s="3">
        <f t="shared" si="2"/>
        <v>45803</v>
      </c>
      <c r="C18" s="2">
        <f t="shared" si="3"/>
        <v>45804</v>
      </c>
      <c r="D18" s="2">
        <f t="shared" si="4"/>
        <v>45805</v>
      </c>
      <c r="E18" s="2">
        <f t="shared" si="5"/>
        <v>45806</v>
      </c>
      <c r="F18" s="4">
        <f t="shared" si="6"/>
        <v>45807</v>
      </c>
      <c r="G18" s="4">
        <f t="shared" si="7"/>
        <v>45808</v>
      </c>
      <c r="H18" s="4">
        <f t="shared" si="8"/>
        <v>45809</v>
      </c>
      <c r="J18" s="4">
        <f t="shared" si="9"/>
        <v>45929</v>
      </c>
      <c r="K18" s="4">
        <f t="shared" si="10"/>
        <v>45930</v>
      </c>
      <c r="L18" s="4">
        <f t="shared" si="11"/>
        <v>45931</v>
      </c>
      <c r="M18" s="4">
        <f t="shared" si="12"/>
        <v>45932</v>
      </c>
      <c r="N18" s="2">
        <f t="shared" si="13"/>
        <v>45933</v>
      </c>
      <c r="O18" s="2">
        <f t="shared" si="14"/>
        <v>45934</v>
      </c>
      <c r="P18" s="2">
        <f t="shared" si="15"/>
        <v>45935</v>
      </c>
    </row>
    <row r="19" spans="2:16" x14ac:dyDescent="0.25">
      <c r="B19" s="2">
        <f t="shared" si="2"/>
        <v>45810</v>
      </c>
      <c r="C19" s="3">
        <f t="shared" si="3"/>
        <v>45811</v>
      </c>
      <c r="D19" s="3">
        <f t="shared" si="4"/>
        <v>45812</v>
      </c>
      <c r="E19" s="3">
        <f t="shared" si="5"/>
        <v>45813</v>
      </c>
      <c r="F19" s="2">
        <f t="shared" si="6"/>
        <v>45814</v>
      </c>
      <c r="G19" s="2">
        <f t="shared" si="7"/>
        <v>45815</v>
      </c>
      <c r="H19" s="2">
        <f t="shared" si="8"/>
        <v>45816</v>
      </c>
      <c r="J19" s="2">
        <f t="shared" si="9"/>
        <v>45936</v>
      </c>
      <c r="K19" s="2">
        <f t="shared" si="10"/>
        <v>45937</v>
      </c>
      <c r="L19" s="2">
        <f t="shared" si="11"/>
        <v>45938</v>
      </c>
      <c r="M19" s="2">
        <f t="shared" si="12"/>
        <v>45939</v>
      </c>
      <c r="N19" s="3">
        <f t="shared" si="13"/>
        <v>45940</v>
      </c>
      <c r="O19" s="3">
        <f t="shared" si="14"/>
        <v>45941</v>
      </c>
      <c r="P19" s="3">
        <f t="shared" si="15"/>
        <v>45942</v>
      </c>
    </row>
    <row r="20" spans="2:16" x14ac:dyDescent="0.25">
      <c r="B20" s="4">
        <f t="shared" si="2"/>
        <v>45817</v>
      </c>
      <c r="C20" s="4">
        <f t="shared" si="3"/>
        <v>45818</v>
      </c>
      <c r="D20" s="4">
        <f t="shared" si="4"/>
        <v>45819</v>
      </c>
      <c r="E20" s="4">
        <f t="shared" si="5"/>
        <v>45820</v>
      </c>
      <c r="F20" s="2">
        <f t="shared" si="6"/>
        <v>45821</v>
      </c>
      <c r="G20" s="2">
        <f t="shared" si="7"/>
        <v>45822</v>
      </c>
      <c r="H20" s="2">
        <f t="shared" si="8"/>
        <v>45823</v>
      </c>
      <c r="J20" s="3">
        <f t="shared" si="9"/>
        <v>45943</v>
      </c>
      <c r="K20" s="2">
        <f t="shared" si="10"/>
        <v>45944</v>
      </c>
      <c r="L20" s="2">
        <f t="shared" si="11"/>
        <v>45945</v>
      </c>
      <c r="M20" s="2">
        <f t="shared" si="12"/>
        <v>45946</v>
      </c>
      <c r="N20" s="4">
        <f t="shared" si="13"/>
        <v>45947</v>
      </c>
      <c r="O20" s="4">
        <f t="shared" si="14"/>
        <v>45948</v>
      </c>
      <c r="P20" s="4">
        <f t="shared" si="15"/>
        <v>45949</v>
      </c>
    </row>
    <row r="21" spans="2:16" x14ac:dyDescent="0.25">
      <c r="B21" s="2">
        <f t="shared" si="2"/>
        <v>45824</v>
      </c>
      <c r="C21" s="2">
        <f t="shared" si="3"/>
        <v>45825</v>
      </c>
      <c r="D21" s="2">
        <f t="shared" si="4"/>
        <v>45826</v>
      </c>
      <c r="E21" s="2">
        <f t="shared" si="5"/>
        <v>45827</v>
      </c>
      <c r="F21" s="3">
        <f t="shared" si="6"/>
        <v>45828</v>
      </c>
      <c r="G21" s="3">
        <f t="shared" si="7"/>
        <v>45829</v>
      </c>
      <c r="H21" s="3">
        <f t="shared" si="8"/>
        <v>45830</v>
      </c>
      <c r="J21" s="2">
        <f t="shared" si="9"/>
        <v>45950</v>
      </c>
      <c r="K21" s="3">
        <f t="shared" si="10"/>
        <v>45951</v>
      </c>
      <c r="L21" s="3">
        <f t="shared" si="11"/>
        <v>45952</v>
      </c>
      <c r="M21" s="3">
        <f t="shared" si="12"/>
        <v>45953</v>
      </c>
      <c r="N21" s="2">
        <f t="shared" si="13"/>
        <v>45954</v>
      </c>
      <c r="O21" s="2">
        <f t="shared" si="14"/>
        <v>45955</v>
      </c>
      <c r="P21" s="2">
        <f t="shared" si="15"/>
        <v>45956</v>
      </c>
    </row>
    <row r="22" spans="2:16" x14ac:dyDescent="0.25">
      <c r="B22" s="3">
        <f t="shared" si="2"/>
        <v>45831</v>
      </c>
      <c r="C22" s="2">
        <f t="shared" si="3"/>
        <v>45832</v>
      </c>
      <c r="D22" s="2">
        <f t="shared" si="4"/>
        <v>45833</v>
      </c>
      <c r="E22" s="2">
        <f t="shared" si="5"/>
        <v>45834</v>
      </c>
      <c r="F22" s="4">
        <f t="shared" si="6"/>
        <v>45835</v>
      </c>
      <c r="G22" s="4">
        <f t="shared" si="7"/>
        <v>45836</v>
      </c>
      <c r="H22" s="4">
        <f t="shared" si="8"/>
        <v>45837</v>
      </c>
      <c r="J22" s="4">
        <f t="shared" si="9"/>
        <v>45957</v>
      </c>
      <c r="K22" s="4">
        <f t="shared" si="10"/>
        <v>45958</v>
      </c>
      <c r="L22" s="4">
        <f t="shared" si="11"/>
        <v>45959</v>
      </c>
      <c r="M22" s="4">
        <f t="shared" si="12"/>
        <v>45960</v>
      </c>
      <c r="N22" s="2">
        <f t="shared" si="13"/>
        <v>45961</v>
      </c>
      <c r="O22" s="2">
        <f t="shared" si="14"/>
        <v>45962</v>
      </c>
      <c r="P22" s="2">
        <f t="shared" si="15"/>
        <v>45963</v>
      </c>
    </row>
    <row r="24" spans="2:16" x14ac:dyDescent="0.25">
      <c r="B24" s="15" t="s">
        <v>8</v>
      </c>
      <c r="C24" s="16" t="s">
        <v>9</v>
      </c>
      <c r="D24" s="17" t="s">
        <v>10</v>
      </c>
    </row>
  </sheetData>
  <mergeCells count="1">
    <mergeCell ref="B1:P3"/>
  </mergeCells>
  <printOptions horizontalCentered="1"/>
  <pageMargins left="0.7" right="0.7" top="0.75" bottom="0.75" header="0.3" footer="0.3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F38CA52A80D48AEE253FE10CFEF2E" ma:contentTypeVersion="11" ma:contentTypeDescription="Create a new document." ma:contentTypeScope="" ma:versionID="9263cbf6a0eee07b4d4af81b00c6d1c6">
  <xsd:schema xmlns:xsd="http://www.w3.org/2001/XMLSchema" xmlns:xs="http://www.w3.org/2001/XMLSchema" xmlns:p="http://schemas.microsoft.com/office/2006/metadata/properties" xmlns:ns3="06c95d44-4952-4081-8eef-bd53306597dd" xmlns:ns4="7413ac15-4d3f-4b38-9429-38a91a81ee75" targetNamespace="http://schemas.microsoft.com/office/2006/metadata/properties" ma:root="true" ma:fieldsID="d036f0544f5162974d53918da259326b" ns3:_="" ns4:_="">
    <xsd:import namespace="06c95d44-4952-4081-8eef-bd53306597dd"/>
    <xsd:import namespace="7413ac15-4d3f-4b38-9429-38a91a81ee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95d44-4952-4081-8eef-bd53306597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3ac15-4d3f-4b38-9429-38a91a81ee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63FA2-62C3-40B1-9035-49A311BC3231}">
  <ds:schemaRefs>
    <ds:schemaRef ds:uri="http://purl.org/dc/elements/1.1/"/>
    <ds:schemaRef ds:uri="http://schemas.microsoft.com/office/2006/metadata/properties"/>
    <ds:schemaRef ds:uri="http://purl.org/dc/terms/"/>
    <ds:schemaRef ds:uri="7413ac15-4d3f-4b38-9429-38a91a81ee7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6c95d44-4952-4081-8eef-bd53306597d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28C05A-F957-41D8-B743-72DF777977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c95d44-4952-4081-8eef-bd53306597dd"/>
    <ds:schemaRef ds:uri="7413ac15-4d3f-4b38-9429-38a91a81ee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A9A755-36CD-4889-82ED-DE1F05E696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Baerwald, Heather</dc:creator>
  <cp:lastModifiedBy>Ben Huffman</cp:lastModifiedBy>
  <cp:lastPrinted>2025-03-19T13:05:12Z</cp:lastPrinted>
  <dcterms:created xsi:type="dcterms:W3CDTF">2019-09-09T17:05:13Z</dcterms:created>
  <dcterms:modified xsi:type="dcterms:W3CDTF">2025-04-08T16:50:46Z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0x01010049DF38CA52A80D48AEE253FE10CFEF2E</vt:lpwstr>
  </property>
</Properties>
</file>